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<sst xmlns="http://schemas.openxmlformats.org/spreadsheetml/2006/main" count="37" uniqueCount="37">
  <si>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</si>
  <si>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</si>
  <si>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</si>
  <si>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</si>
  <si>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</si>
  <si>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</si>
  <si>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</si>
  <si>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</si>
  <si>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</si>
  <si>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</si>
  <si>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</si>
  <si>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</si>
  <si>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</si>
  <si>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</si>
  <si>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</si>
  <si>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</si>
  <si>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</si>
  <si>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</si>
  <si>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</si>
  <si>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</si>
  <si>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</si>
  <si>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</si>
  <si>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</si>
  <si>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</si>
  <si>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</si>
  <si>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</si>
  <si>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</si>
  <si>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</si>
  <si>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</si>
  <si>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</si>
  <si>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</si>
  <si>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</si>
  <si>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</si>
  <si>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Суп "Пуштые шыд"</t>
  </si>
  <si>
    <t>Печень по-строгановски</t>
  </si>
  <si>
    <t>Каша гречневая вязкая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</si>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</sst>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34">
        <v>60</v>
      </c>
      <c r="F12" s="39">
        <v>14</v>
      </c>
      <c r="G12" s="34">
        <v>70.67</v>
      </c>
      <c r="H12" s="34">
        <v>2.71</v>
      </c>
      <c r="I12" s="34">
        <v>4.72</v>
      </c>
      <c r="J12" s="34">
        <v>4.3499999999999996</v>
      </c>
    </row>
    <row r="13" spans="1:10" x14ac:dyDescent="0.25">
      <c r="A13" s="7"/>
      <c r="B13" s="1" t="s">
        <v>16</v>
      </c>
      <c r="C13" s="2"/>
      <c r="D13" s="35" t="s">
        <v>33</v>
      </c>
      <c r="E13" s="34">
        <v>200</v>
      </c>
      <c r="F13" s="34">
        <v>13</v>
      </c>
      <c r="G13" s="34">
        <v>89</v>
      </c>
      <c r="H13" s="34">
        <v>2.66</v>
      </c>
      <c r="I13" s="34">
        <v>2.88</v>
      </c>
      <c r="J13" s="34">
        <v>13.05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100</v>
      </c>
      <c r="F14" s="34">
        <v>34</v>
      </c>
      <c r="G14" s="34">
        <v>187</v>
      </c>
      <c r="H14" s="34">
        <v>14.77</v>
      </c>
      <c r="I14" s="34">
        <v>12.59</v>
      </c>
      <c r="J14" s="34">
        <v>3.68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10</v>
      </c>
      <c r="G15" s="34">
        <v>132</v>
      </c>
      <c r="H15" s="34">
        <v>4.47</v>
      </c>
      <c r="I15" s="34">
        <v>3.98</v>
      </c>
      <c r="J15" s="34">
        <v>19.5</v>
      </c>
    </row>
    <row r="16" spans="1:10" x14ac:dyDescent="0.25">
      <c r="A16" s="7"/>
      <c r="B16" s="1" t="s">
        <v>28</v>
      </c>
      <c r="C16" s="2"/>
      <c r="D16" s="35" t="s">
        <v>32</v>
      </c>
      <c r="E16" s="34">
        <v>200</v>
      </c>
      <c r="F16" s="34">
        <v>8.5</v>
      </c>
      <c r="G16" s="34">
        <v>92</v>
      </c>
      <c r="H16" s="34">
        <v>1</v>
      </c>
      <c r="I16" s="34">
        <v>0.2</v>
      </c>
      <c r="J16" s="34">
        <v>20.2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770</v>
      </c>
      <c r="F20" s="25">
        <f t="shared" si="0"/>
        <v>82.080000000000013</v>
      </c>
      <c r="G20" s="25">
        <f t="shared" si="0"/>
        <v>705.04000000000008</v>
      </c>
      <c r="H20" s="25">
        <f t="shared" si="0"/>
        <v>29.9</v>
      </c>
      <c r="I20" s="25">
        <f t="shared" si="0"/>
        <v>24.939999999999994</v>
      </c>
      <c r="J20" s="25">
        <f t="shared" si="0"/>
        <v>88.8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2024-03-05T11:04:38Z</dcterms:modified>
</cp:coreProperties>
</file>