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<sst xmlns="http://schemas.openxmlformats.org/spreadsheetml/2006/main" count="37" uniqueCount="37">
  <si>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</si>
  <si>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</si>
  <si>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</si>
  <si>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</si>
  <si>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</si>
  <si>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</si>
  <si>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</si>
  <si>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</si>
  <si>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</si>
  <si>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</si>
  <si>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</si>
  <si>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</si>
  <si>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</si>
  <si>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</si>
  <si>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</si>
  <si>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</si>
  <si>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</si>
  <si>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</si>
  <si>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</si>
  <si>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</si>
  <si>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</si>
  <si>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</si>
  <si>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</si>
  <si>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</si>
  <si>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</si>
  <si>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</si>
  <si>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</si>
  <si>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</si>
  <si>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</si>
  <si>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</si>
  <si>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</si>
  <si>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</si>
  <si>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Салат из свежих огурцов</t>
  </si>
  <si>
    <t>Уха из минтая со взбитым яйцом</t>
  </si>
  <si>
    <t>Окорочка куриные отварные</t>
  </si>
  <si>
    <t>Рагу овощное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</si>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</sst>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5: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4">
        <v>60</v>
      </c>
      <c r="F12" s="34">
        <v>18</v>
      </c>
      <c r="G12" s="34">
        <v>116.22</v>
      </c>
      <c r="H12" s="34">
        <v>0.42</v>
      </c>
      <c r="I12" s="34">
        <v>12.03</v>
      </c>
      <c r="J12" s="34">
        <v>1.64</v>
      </c>
    </row>
    <row r="13" spans="1:10" x14ac:dyDescent="0.25">
      <c r="A13" s="7"/>
      <c r="B13" s="1" t="s">
        <v>16</v>
      </c>
      <c r="C13" s="2"/>
      <c r="D13" s="35" t="s">
        <v>33</v>
      </c>
      <c r="E13" s="34">
        <v>200</v>
      </c>
      <c r="F13" s="34">
        <v>14</v>
      </c>
      <c r="G13" s="34">
        <v>104</v>
      </c>
      <c r="H13" s="34">
        <v>4.93</v>
      </c>
      <c r="I13" s="34">
        <v>3.02</v>
      </c>
      <c r="J13" s="34">
        <v>10.6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100</v>
      </c>
      <c r="F14" s="34">
        <v>42</v>
      </c>
      <c r="G14" s="34">
        <v>256</v>
      </c>
      <c r="H14" s="34">
        <v>29.5</v>
      </c>
      <c r="I14" s="34">
        <v>15.25</v>
      </c>
      <c r="J14" s="34">
        <v>0.13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12</v>
      </c>
      <c r="G15" s="34">
        <v>127</v>
      </c>
      <c r="H15" s="34">
        <v>2.5299999999999998</v>
      </c>
      <c r="I15" s="34">
        <v>5.64</v>
      </c>
      <c r="J15" s="34">
        <v>15.93</v>
      </c>
    </row>
    <row r="16" spans="1:10" x14ac:dyDescent="0.25">
      <c r="A16" s="7"/>
      <c r="B16" s="1" t="s">
        <v>28</v>
      </c>
      <c r="C16" s="2"/>
      <c r="D16" s="35" t="s">
        <v>36</v>
      </c>
      <c r="E16" s="34">
        <v>180</v>
      </c>
      <c r="F16" s="34">
        <v>4</v>
      </c>
      <c r="G16" s="34">
        <v>81.599999999999994</v>
      </c>
      <c r="H16" s="34">
        <v>0.49</v>
      </c>
      <c r="I16" s="34">
        <v>0.1</v>
      </c>
      <c r="J16" s="34">
        <v>19.8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750</v>
      </c>
      <c r="F20" s="25">
        <f t="shared" si="0"/>
        <v>92.580000000000013</v>
      </c>
      <c r="G20" s="25">
        <f t="shared" si="0"/>
        <v>819.19</v>
      </c>
      <c r="H20" s="25">
        <f t="shared" si="0"/>
        <v>42.160000000000004</v>
      </c>
      <c r="I20" s="25">
        <f t="shared" si="0"/>
        <v>36.61</v>
      </c>
      <c r="J20" s="25">
        <f t="shared" si="0"/>
        <v>76.12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2024-03-05T08:26:58Z</dcterms:modified>
</cp:coreProperties>
</file>